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<sst xmlns="http://schemas.openxmlformats.org/spreadsheetml/2006/main" count="52" uniqueCount="43">
  <si>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</si>
  <si>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</si>
  <si>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</si>
  <si>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</si>
  <si>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</si>
  <si>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</si>
  <si>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</si>
  <si>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</si>
  <si>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</si>
  <si>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</si>
  <si>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</si>
  <si>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</si>
  <si>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</si>
  <si>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</si>
  <si>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</si>
  <si>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</si>
  <si>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</si>
  <si>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</si>
  <si>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</si>
  <si>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</si>
  <si>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</si>
  <si>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</si>
  <si>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</si>
  <si>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</si>
  <si>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</si>
  <si>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</si>
  <si>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</si>
  <si>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</si>
  <si>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</si>
  <si>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</si>
  <si>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</si>
  <si>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</si>
  <si>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</si>
  <si>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</si>
  <si>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</si>
  <si>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</si>
  <si>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</si>
  <si>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Рассольник ленинградский</t>
  </si>
  <si>
    <t>Каша гречневая вязкая</t>
  </si>
  <si>
    <t>Сок апельсиновый</t>
  </si>
  <si>
    <t>134/2013</t>
  </si>
  <si>
    <t>248/2013</t>
  </si>
  <si>
    <t>518/2013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</si>
</sst>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D7" sqref="D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45800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50.68</v>
      </c>
      <c r="G15" s="52">
        <v>97</v>
      </c>
      <c r="H15" s="52">
        <v>1.64</v>
      </c>
      <c r="I15" s="52">
        <v>4.2</v>
      </c>
      <c r="J15" s="52">
        <v>13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18.059999999999999</v>
      </c>
      <c r="G17" s="52">
        <v>283</v>
      </c>
      <c r="H17" s="52">
        <v>9.16</v>
      </c>
      <c r="I17" s="52">
        <v>12.88</v>
      </c>
      <c r="J17" s="52">
        <v>32.6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30</v>
      </c>
      <c r="G18" s="52">
        <v>120</v>
      </c>
      <c r="H18" s="52">
        <v>1.4</v>
      </c>
      <c r="I18" s="52">
        <v>0.2</v>
      </c>
      <c r="J18" s="52">
        <v>0.2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105.39999999999999</v>
      </c>
      <c r="G22" s="27">
        <f t="shared" si="0"/>
        <v>722.8</v>
      </c>
      <c r="H22" s="27">
        <f t="shared" si="0"/>
        <v>19.600000000000001</v>
      </c>
      <c r="I22" s="27">
        <f t="shared" si="0"/>
        <v>18.16</v>
      </c>
      <c r="J22" s="27">
        <f t="shared" si="0"/>
        <v>91.84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2025-04-29T08:57:01Z</dcterms:modified>
</cp:coreProperties>
</file>