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<sst xmlns="http://schemas.openxmlformats.org/spreadsheetml/2006/main" count="52" uniqueCount="43">
  <si>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</si>
  <si>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</si>
  <si>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</si>
  <si>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</si>
  <si>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</si>
  <si>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</si>
  <si>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</si>
  <si>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</si>
  <si>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</si>
  <si>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</si>
  <si>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</si>
  <si>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</si>
  <si>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</si>
  <si>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</si>
  <si>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</si>
  <si>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</si>
  <si>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</si>
  <si>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</si>
  <si>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</si>
  <si>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</si>
  <si>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</si>
  <si>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</si>
  <si>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</si>
  <si>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</si>
  <si>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</si>
  <si>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</si>
  <si>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</si>
  <si>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</si>
  <si>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</si>
  <si>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</si>
  <si>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</si>
  <si>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</si>
  <si>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</si>
  <si>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</si>
  <si>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</si>
  <si>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</si>
  <si>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</si>
  <si>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Рагу из птицы</t>
  </si>
  <si>
    <t>407/2013</t>
  </si>
  <si>
    <t>264/2013</t>
  </si>
  <si>
    <t>Каша молочная пшеничная жидкая</t>
  </si>
  <si>
    <t>Чай с сахаром</t>
  </si>
  <si>
    <t>493/2013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</si>
</sst>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>
      <alignment shrinkToFit="1"/>
    </xf>
    <xf numFmtId="49" fontId="5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4" fillId="2" borderId="1" xfId="0" applyNumberFormat="1" applyFont="1" applyFill="1" applyBorder="1" applyAlignment="1">
      <alignment shrinkToFit="1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H24" sqref="H24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45757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38</v>
      </c>
      <c r="D15" s="49" t="s">
        <v>37</v>
      </c>
      <c r="E15" s="50">
        <v>230</v>
      </c>
      <c r="F15" s="50">
        <v>71.23</v>
      </c>
      <c r="G15" s="50">
        <v>325.94</v>
      </c>
      <c r="H15" s="50">
        <v>18.13</v>
      </c>
      <c r="I15" s="50">
        <v>18.920000000000002</v>
      </c>
      <c r="J15" s="50">
        <v>20.89</v>
      </c>
    </row>
    <row r="16" spans="1:10" ht="17.25" customHeight="1">
      <c r="A16" s="7"/>
      <c r="B16" s="1" t="s">
        <v>16</v>
      </c>
      <c r="C16" s="48"/>
      <c r="D16" s="49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3" t="s">
        <v>39</v>
      </c>
      <c r="D17" s="49" t="s">
        <v>40</v>
      </c>
      <c r="E17" s="50">
        <v>170</v>
      </c>
      <c r="F17" s="50">
        <v>22.51</v>
      </c>
      <c r="G17" s="50">
        <v>206.55</v>
      </c>
      <c r="H17" s="50">
        <v>6.29</v>
      </c>
      <c r="I17" s="50">
        <v>6.36</v>
      </c>
      <c r="J17" s="50">
        <v>31.03</v>
      </c>
    </row>
    <row r="18" spans="1:10">
      <c r="A18" s="7"/>
      <c r="B18" s="1" t="s">
        <v>26</v>
      </c>
      <c r="C18" s="53" t="s">
        <v>42</v>
      </c>
      <c r="D18" s="49" t="s">
        <v>41</v>
      </c>
      <c r="E18" s="50">
        <v>200</v>
      </c>
      <c r="F18" s="50">
        <v>5</v>
      </c>
      <c r="G18" s="50">
        <v>60</v>
      </c>
      <c r="H18" s="50">
        <v>0.1</v>
      </c>
      <c r="I18" s="50">
        <v>0</v>
      </c>
      <c r="J18" s="50">
        <v>15</v>
      </c>
    </row>
    <row r="19" spans="1:10">
      <c r="A19" s="7"/>
      <c r="B19" s="1" t="s">
        <v>22</v>
      </c>
      <c r="C19" s="44" t="s">
        <v>32</v>
      </c>
      <c r="D19" s="49" t="s">
        <v>34</v>
      </c>
      <c r="E19" s="50">
        <v>80</v>
      </c>
      <c r="F19" s="50">
        <v>5.33</v>
      </c>
      <c r="G19" s="50">
        <v>188</v>
      </c>
      <c r="H19" s="50">
        <v>6.08</v>
      </c>
      <c r="I19" s="50">
        <v>0.64</v>
      </c>
      <c r="J19" s="50">
        <v>39.36</v>
      </c>
    </row>
    <row r="20" spans="1:10">
      <c r="A20" s="7"/>
      <c r="B20" s="1" t="s">
        <v>19</v>
      </c>
      <c r="C20" s="44" t="s">
        <v>33</v>
      </c>
      <c r="D20" s="49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/>
      <c r="C21" s="51"/>
      <c r="D21" s="49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105.4</v>
      </c>
      <c r="G22" s="27">
        <f t="shared" si="0"/>
        <v>815.29</v>
      </c>
      <c r="H22" s="27">
        <f t="shared" si="0"/>
        <v>31.92</v>
      </c>
      <c r="I22" s="27">
        <f t="shared" si="0"/>
        <v>26.16</v>
      </c>
      <c r="J22" s="27">
        <f t="shared" si="0"/>
        <v>112.96000000000001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2025-04-03T08:55:45Z</dcterms:modified>
</cp:coreProperties>
</file>