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<sst xmlns="http://schemas.openxmlformats.org/spreadsheetml/2006/main" count="55" uniqueCount="45">
  <si>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</si>
  <si>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</si>
  <si>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</si>
  <si>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</si>
  <si>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</si>
  <si>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</si>
  <si>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</si>
  <si>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</si>
  <si>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</si>
  <si>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</si>
  <si>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</si>
  <si>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</si>
  <si>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</si>
  <si>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</si>
  <si>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</si>
  <si>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</si>
  <si>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</si>
  <si>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</si>
  <si>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</si>
  <si>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</si>
  <si>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</si>
  <si>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</si>
  <si>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</si>
  <si>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</si>
  <si>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</si>
  <si>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</si>
  <si>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</si>
  <si>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</si>
  <si>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</si>
  <si>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</si>
  <si>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</si>
  <si>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</si>
  <si>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</si>
  <si>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</si>
  <si>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</si>
  <si>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</si>
  <si>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</si>
  <si>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</si>
  <si>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</si>
  <si>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</si>
  <si>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136/2013</t>
  </si>
  <si>
    <t>260/2013</t>
  </si>
  <si>
    <t>503/2013</t>
  </si>
  <si>
    <t>Бутерброды с сыром (1 вариант)</t>
  </si>
  <si>
    <t>90/2013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</si>
</sst>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40</v>
      </c>
      <c r="D15" s="50" t="s">
        <v>37</v>
      </c>
      <c r="E15" s="51">
        <v>200</v>
      </c>
      <c r="F15" s="49">
        <v>49.73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41</v>
      </c>
      <c r="D17" s="50" t="s">
        <v>38</v>
      </c>
      <c r="E17" s="51">
        <v>200</v>
      </c>
      <c r="F17" s="49">
        <v>23.03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42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3" t="s">
        <v>44</v>
      </c>
      <c r="D21" s="50" t="s">
        <v>43</v>
      </c>
      <c r="E21" s="51">
        <v>40</v>
      </c>
      <c r="F21" s="49">
        <v>15.13</v>
      </c>
      <c r="G21" s="49">
        <v>136</v>
      </c>
      <c r="H21" s="51">
        <v>5.9</v>
      </c>
      <c r="I21" s="51">
        <v>8.44</v>
      </c>
      <c r="J21" s="51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101.26999999999998</v>
      </c>
      <c r="G22" s="27">
        <f t="shared" si="0"/>
        <v>761.59999999999991</v>
      </c>
      <c r="H22" s="27">
        <f t="shared" si="0"/>
        <v>24.28</v>
      </c>
      <c r="I22" s="27">
        <f t="shared" si="0"/>
        <v>29.68</v>
      </c>
      <c r="J22" s="27">
        <f t="shared" si="0"/>
        <v>98.600000000000009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2025-01-28T08:53:48Z</dcterms:modified>
</cp:coreProperties>
</file>