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40" yWindow="30" windowWidth="20115" windowHeight="80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<sst xmlns="http://schemas.openxmlformats.org/spreadsheetml/2006/main" count="54" uniqueCount="45">
  <si>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</si>
  <si>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</si>
  <si>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</si>
  <si>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</si>
  <si>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</si>
  <si>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</si>
  <si>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</si>
  <si>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</si>
  <si>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</si>
  <si>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</si>
  <si>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</si>
  <si>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</si>
  <si>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</si>
  <si>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</si>
  <si>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</si>
  <si>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</si>
  <si>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</si>
  <si>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</si>
  <si>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</si>
  <si>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</si>
  <si>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</si>
  <si>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</si>
  <si>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</si>
  <si>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</si>
  <si>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</si>
  <si>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</si>
  <si>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</si>
  <si>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</si>
  <si>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</si>
  <si>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</si>
  <si>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</si>
  <si>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</si>
  <si>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</si>
  <si>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</si>
  <si>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</si>
  <si>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</si>
  <si>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</si>
  <si>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Кура в соусе с томатом</t>
  </si>
  <si>
    <t>Каша гречневая рассыпчатая</t>
  </si>
  <si>
    <t>Чай с сахаром</t>
  </si>
  <si>
    <t>405/2013</t>
  </si>
  <si>
    <t>237/2013</t>
  </si>
  <si>
    <t>493/2013</t>
  </si>
  <si>
    <t>153/2013</t>
  </si>
  <si>
    <t>Суп с рыбными консервами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</si>
</sst>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tabSelected="1" workbookViewId="0">
      <selection activeCell="D6" sqref="D6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45684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43</v>
      </c>
      <c r="D15" s="48" t="s">
        <v>44</v>
      </c>
      <c r="E15" s="50">
        <v>200</v>
      </c>
      <c r="F15" s="50">
        <v>34.78</v>
      </c>
      <c r="G15" s="50">
        <v>133</v>
      </c>
      <c r="H15" s="50">
        <v>7.38</v>
      </c>
      <c r="I15" s="50">
        <v>5.78</v>
      </c>
      <c r="J15" s="50">
        <v>12.84</v>
      </c>
    </row>
    <row r="16" spans="1:10" ht="17.25" customHeight="1">
      <c r="A16" s="7"/>
      <c r="B16" s="1" t="s">
        <v>16</v>
      </c>
      <c r="C16" s="53" t="s">
        <v>40</v>
      </c>
      <c r="D16" s="51" t="s">
        <v>37</v>
      </c>
      <c r="E16" s="52">
        <v>90</v>
      </c>
      <c r="F16" s="52">
        <v>41.58</v>
      </c>
      <c r="G16" s="52">
        <v>144</v>
      </c>
      <c r="H16" s="52">
        <v>10.19</v>
      </c>
      <c r="I16" s="52">
        <v>10.119999999999999</v>
      </c>
      <c r="J16" s="52">
        <v>3.07</v>
      </c>
    </row>
    <row r="17" spans="1:10">
      <c r="A17" s="7"/>
      <c r="B17" s="1" t="s">
        <v>17</v>
      </c>
      <c r="C17" s="53" t="s">
        <v>41</v>
      </c>
      <c r="D17" s="51" t="s">
        <v>38</v>
      </c>
      <c r="E17" s="52">
        <v>150</v>
      </c>
      <c r="F17" s="52">
        <v>15.08</v>
      </c>
      <c r="G17" s="52">
        <v>253.05</v>
      </c>
      <c r="H17" s="52">
        <v>8.5500000000000007</v>
      </c>
      <c r="I17" s="52">
        <v>7.84</v>
      </c>
      <c r="J17" s="52">
        <v>37.08</v>
      </c>
    </row>
    <row r="18" spans="1:10">
      <c r="A18" s="7"/>
      <c r="B18" s="1" t="s">
        <v>26</v>
      </c>
      <c r="C18" s="53" t="s">
        <v>42</v>
      </c>
      <c r="D18" s="51" t="s">
        <v>39</v>
      </c>
      <c r="E18" s="52">
        <v>180</v>
      </c>
      <c r="F18" s="52">
        <v>4.5</v>
      </c>
      <c r="G18" s="52">
        <v>45</v>
      </c>
      <c r="H18" s="52">
        <v>0.09</v>
      </c>
      <c r="I18" s="52">
        <v>0</v>
      </c>
      <c r="J18" s="52">
        <v>13.5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60</v>
      </c>
      <c r="F19" s="52">
        <v>4</v>
      </c>
      <c r="G19" s="52">
        <v>141</v>
      </c>
      <c r="H19" s="52">
        <v>4.5599999999999996</v>
      </c>
      <c r="I19" s="52">
        <v>0.48</v>
      </c>
      <c r="J19" s="52">
        <v>29.52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750.84999999999991</v>
      </c>
      <c r="H22" s="27">
        <f t="shared" si="0"/>
        <v>32.089999999999996</v>
      </c>
      <c r="I22" s="27">
        <f t="shared" si="0"/>
        <v>24.459999999999997</v>
      </c>
      <c r="J22" s="27">
        <f t="shared" si="0"/>
        <v>102.69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2025-01-23T15:41:02Z</dcterms:modified>
</cp:coreProperties>
</file>