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<sst xmlns="http://schemas.openxmlformats.org/spreadsheetml/2006/main" count="55" uniqueCount="45">
  <si>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</si>
  <si>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</si>
  <si>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</si>
  <si>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</si>
  <si>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</si>
  <si>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</si>
  <si>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</si>
  <si>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</si>
  <si>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</si>
  <si>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</si>
  <si>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</si>
  <si>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</si>
  <si>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</si>
  <si>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</si>
  <si>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</si>
  <si>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</si>
  <si>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</si>
  <si>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</si>
  <si>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</si>
  <si>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</si>
  <si>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</si>
  <si>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</si>
  <si>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</si>
  <si>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</si>
  <si>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</si>
  <si>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</si>
  <si>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</si>
  <si>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</si>
  <si>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</si>
  <si>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</si>
  <si>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</si>
  <si>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</si>
  <si>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</si>
  <si>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</si>
  <si>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</si>
  <si>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</si>
  <si>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</si>
  <si>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Суп с макаронными изделиями и картофелем</t>
  </si>
  <si>
    <t>Пудинг творожный запеченный</t>
  </si>
  <si>
    <t>Чай с молоком</t>
  </si>
  <si>
    <t>Плоды свежие (яблоки)</t>
  </si>
  <si>
    <t>158/2013</t>
  </si>
  <si>
    <t>319/2013</t>
  </si>
  <si>
    <t>495/2013</t>
  </si>
  <si>
    <t>112/2013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</si>
</sst>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>
      <alignment shrinkToFit="1"/>
    </xf>
    <xf numFmtId="49" fontId="3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5" fillId="4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L15" sqref="L15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36</v>
      </c>
      <c r="C1" s="53"/>
      <c r="D1" s="54"/>
      <c r="E1" t="s">
        <v>20</v>
      </c>
      <c r="F1" s="24"/>
      <c r="I1" t="s">
        <v>25</v>
      </c>
      <c r="J1" s="23">
        <v>45644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1" t="s">
        <v>41</v>
      </c>
      <c r="D15" s="48" t="s">
        <v>37</v>
      </c>
      <c r="E15" s="50">
        <v>200</v>
      </c>
      <c r="F15" s="50">
        <v>29.34</v>
      </c>
      <c r="G15" s="50">
        <v>87.6</v>
      </c>
      <c r="H15" s="50">
        <v>2.06</v>
      </c>
      <c r="I15" s="50">
        <v>2.2200000000000002</v>
      </c>
      <c r="J15" s="50">
        <v>14.84</v>
      </c>
    </row>
    <row r="16" spans="1:10" ht="17.25" customHeight="1">
      <c r="A16" s="7"/>
      <c r="B16" s="1" t="s">
        <v>16</v>
      </c>
      <c r="C16" s="49"/>
      <c r="D16" s="48"/>
      <c r="E16" s="50"/>
      <c r="F16" s="50"/>
      <c r="G16" s="50"/>
      <c r="H16" s="50"/>
      <c r="I16" s="50"/>
      <c r="J16" s="50"/>
    </row>
    <row r="17" spans="1:10">
      <c r="A17" s="7"/>
      <c r="B17" s="1" t="s">
        <v>17</v>
      </c>
      <c r="C17" s="51" t="s">
        <v>42</v>
      </c>
      <c r="D17" s="48" t="s">
        <v>38</v>
      </c>
      <c r="E17" s="50">
        <v>150</v>
      </c>
      <c r="F17" s="50">
        <v>39.369999999999997</v>
      </c>
      <c r="G17" s="50">
        <v>387</v>
      </c>
      <c r="H17" s="50">
        <v>20.7</v>
      </c>
      <c r="I17" s="50">
        <v>19.7</v>
      </c>
      <c r="J17" s="50">
        <v>31.7</v>
      </c>
    </row>
    <row r="18" spans="1:10">
      <c r="A18" s="7"/>
      <c r="B18" s="1" t="s">
        <v>26</v>
      </c>
      <c r="C18" s="51" t="s">
        <v>43</v>
      </c>
      <c r="D18" s="48" t="s">
        <v>39</v>
      </c>
      <c r="E18" s="50">
        <v>180</v>
      </c>
      <c r="F18" s="50">
        <v>6.55</v>
      </c>
      <c r="G18" s="50">
        <v>72.900000000000006</v>
      </c>
      <c r="H18" s="50">
        <v>1.35</v>
      </c>
      <c r="I18" s="50">
        <v>1.17</v>
      </c>
      <c r="J18" s="50">
        <v>14.31</v>
      </c>
    </row>
    <row r="19" spans="1:10">
      <c r="A19" s="7"/>
      <c r="B19" s="1" t="s">
        <v>22</v>
      </c>
      <c r="C19" s="44" t="s">
        <v>32</v>
      </c>
      <c r="D19" s="48" t="s">
        <v>34</v>
      </c>
      <c r="E19" s="50">
        <v>50</v>
      </c>
      <c r="F19" s="50">
        <v>2.67</v>
      </c>
      <c r="G19" s="50">
        <v>117.5</v>
      </c>
      <c r="H19" s="50">
        <v>3.8</v>
      </c>
      <c r="I19" s="50">
        <v>0.4</v>
      </c>
      <c r="J19" s="50">
        <v>24.6</v>
      </c>
    </row>
    <row r="20" spans="1:10">
      <c r="A20" s="7"/>
      <c r="B20" s="1" t="s">
        <v>19</v>
      </c>
      <c r="C20" s="44" t="s">
        <v>33</v>
      </c>
      <c r="D20" s="48" t="s">
        <v>35</v>
      </c>
      <c r="E20" s="50">
        <v>20</v>
      </c>
      <c r="F20" s="50">
        <v>1.33</v>
      </c>
      <c r="G20" s="50">
        <v>34.799999999999997</v>
      </c>
      <c r="H20" s="50">
        <v>1.32</v>
      </c>
      <c r="I20" s="50">
        <v>0.24</v>
      </c>
      <c r="J20" s="50">
        <v>6.68</v>
      </c>
    </row>
    <row r="21" spans="1:10">
      <c r="A21" s="7"/>
      <c r="B21" s="29" t="s">
        <v>18</v>
      </c>
      <c r="C21" s="51" t="s">
        <v>44</v>
      </c>
      <c r="D21" s="48" t="s">
        <v>40</v>
      </c>
      <c r="E21" s="50">
        <v>100</v>
      </c>
      <c r="F21" s="50">
        <v>17</v>
      </c>
      <c r="G21" s="50">
        <v>47</v>
      </c>
      <c r="H21" s="50">
        <v>0.4</v>
      </c>
      <c r="I21" s="50">
        <v>0.4</v>
      </c>
      <c r="J21" s="50">
        <v>9.8000000000000007</v>
      </c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96.259999999999991</v>
      </c>
      <c r="G22" s="27">
        <f t="shared" si="0"/>
        <v>746.8</v>
      </c>
      <c r="H22" s="27">
        <f t="shared" si="0"/>
        <v>29.63</v>
      </c>
      <c r="I22" s="27">
        <f t="shared" si="0"/>
        <v>24.129999999999992</v>
      </c>
      <c r="J22" s="27">
        <f t="shared" si="0"/>
        <v>101.92999999999999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2024-12-16T14:29:03Z</dcterms:modified>
</cp:coreProperties>
</file>