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<sst xmlns="http://schemas.openxmlformats.org/spreadsheetml/2006/main" count="55" uniqueCount="45">
  <si>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</si>
  <si>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</si>
  <si>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</si>
  <si>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</si>
  <si>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</si>
  <si>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</si>
  <si>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</si>
  <si>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</si>
  <si>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</si>
  <si>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</si>
  <si>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</si>
  <si>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</si>
  <si>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</si>
  <si>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</si>
  <si>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</si>
  <si>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</si>
  <si>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</si>
  <si>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</si>
  <si>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</si>
  <si>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</si>
  <si>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</si>
  <si>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</si>
  <si>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</si>
  <si>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</si>
  <si>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</si>
  <si>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</si>
  <si>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</si>
  <si>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</si>
  <si>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</si>
  <si>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</si>
  <si>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</si>
  <si>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</si>
  <si>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</si>
  <si>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</si>
  <si>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</si>
  <si>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</si>
  <si>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</si>
  <si>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</si>
  <si>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</si>
  <si>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</si>
  <si>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Бутерброд с джемом или повидлом (1 вар.)</t>
  </si>
  <si>
    <t>136/2013</t>
  </si>
  <si>
    <t>260/2013</t>
  </si>
  <si>
    <t>503/2013</t>
  </si>
  <si>
    <t>95/2013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</si>
</sst>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10" sqref="L10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45631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41</v>
      </c>
      <c r="D15" s="50" t="s">
        <v>37</v>
      </c>
      <c r="E15" s="51">
        <v>200</v>
      </c>
      <c r="F15" s="49">
        <v>53.77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42</v>
      </c>
      <c r="D17" s="50" t="s">
        <v>38</v>
      </c>
      <c r="E17" s="51">
        <v>200</v>
      </c>
      <c r="F17" s="49">
        <v>18.02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43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2" t="s">
        <v>44</v>
      </c>
      <c r="D21" s="50" t="s">
        <v>40</v>
      </c>
      <c r="E21" s="51">
        <v>40</v>
      </c>
      <c r="F21" s="49">
        <v>11.09</v>
      </c>
      <c r="G21" s="49">
        <v>117.33</v>
      </c>
      <c r="H21" s="51">
        <v>1.1299999999999999</v>
      </c>
      <c r="I21" s="51">
        <v>2.87</v>
      </c>
      <c r="J21" s="51">
        <v>21.73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742.93</v>
      </c>
      <c r="H22" s="27">
        <f t="shared" si="0"/>
        <v>19.509999999999998</v>
      </c>
      <c r="I22" s="27">
        <f t="shared" si="0"/>
        <v>24.11</v>
      </c>
      <c r="J22" s="27">
        <f t="shared" si="0"/>
        <v>111.53000000000002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2024-11-27T07:34:37Z</dcterms:modified>
</cp:coreProperties>
</file>