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<sst xmlns="http://schemas.openxmlformats.org/spreadsheetml/2006/main" count="55" uniqueCount="45">
  <si>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</si>
  <si>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</si>
  <si>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</si>
  <si>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</si>
  <si>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</si>
  <si>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</si>
  <si>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</si>
  <si>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</si>
  <si>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</si>
  <si>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</si>
  <si>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</si>
  <si>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</si>
  <si>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</si>
  <si>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</si>
  <si>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</si>
  <si>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</si>
  <si>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</si>
  <si>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</si>
  <si>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</si>
  <si>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</si>
  <si>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</si>
  <si>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</si>
  <si>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</si>
  <si>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</si>
  <si>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</si>
  <si>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</si>
  <si>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</si>
  <si>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</si>
  <si>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</si>
  <si>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</si>
  <si>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</si>
  <si>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</si>
  <si>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</si>
  <si>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</si>
  <si>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</si>
  <si>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</si>
  <si>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</si>
  <si>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</si>
  <si>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</si>
  <si>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Чай с молоком</t>
  </si>
  <si>
    <t>Плоды свежие (яблоки)</t>
  </si>
  <si>
    <t>158/2013</t>
  </si>
  <si>
    <t>319/2013</t>
  </si>
  <si>
    <t>495/2013</t>
  </si>
  <si>
    <t>112/2013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</si>
</sst>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15" sqref="N1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45630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42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1" t="s">
        <v>43</v>
      </c>
      <c r="D18" s="48" t="s">
        <v>39</v>
      </c>
      <c r="E18" s="50">
        <v>180</v>
      </c>
      <c r="F18" s="50">
        <v>6.55</v>
      </c>
      <c r="G18" s="50">
        <v>72.900000000000006</v>
      </c>
      <c r="H18" s="50">
        <v>1.35</v>
      </c>
      <c r="I18" s="50">
        <v>1.17</v>
      </c>
      <c r="J18" s="50">
        <v>14.31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44</v>
      </c>
      <c r="D21" s="48" t="s">
        <v>40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746.8</v>
      </c>
      <c r="H22" s="27">
        <f t="shared" si="0"/>
        <v>29.63</v>
      </c>
      <c r="I22" s="27">
        <f t="shared" si="0"/>
        <v>24.129999999999992</v>
      </c>
      <c r="J22" s="27">
        <f t="shared" si="0"/>
        <v>101.92999999999999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2024-11-27T07:34:11Z</dcterms:modified>
</cp:coreProperties>
</file>