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<sst xmlns="http://schemas.openxmlformats.org/spreadsheetml/2006/main" count="55" uniqueCount="45">
  <si>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</si>
  <si>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</si>
  <si>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</si>
  <si>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</si>
  <si>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</si>
  <si>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</si>
  <si>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</si>
  <si>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</si>
  <si>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</si>
  <si>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</si>
  <si>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</si>
  <si>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</si>
  <si>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</si>
  <si>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</si>
  <si>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</si>
  <si>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</si>
  <si>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</si>
  <si>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</si>
  <si>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</si>
  <si>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</si>
  <si>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</si>
  <si>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</si>
  <si>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</si>
  <si>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</si>
  <si>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</si>
  <si>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</si>
  <si>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</si>
  <si>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</si>
  <si>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</si>
  <si>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</si>
  <si>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</si>
  <si>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</si>
  <si>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</si>
  <si>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</si>
  <si>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Суп картофельный с бобовыми (1 вар.)</t>
  </si>
  <si>
    <t>Каша рисовая молочная жидкая</t>
  </si>
  <si>
    <t>Какао с молоком (1 вар.)</t>
  </si>
  <si>
    <t>Хлеб пшеничный</t>
  </si>
  <si>
    <t>Хлеб ржаной</t>
  </si>
  <si>
    <t>Бутерброды с сыром (1 вариант)</t>
  </si>
  <si>
    <t>144/2013</t>
  </si>
  <si>
    <t>268/2013</t>
  </si>
  <si>
    <t>496/2013</t>
  </si>
  <si>
    <t>90/2013</t>
  </si>
  <si>
    <t>МБОУ "Карьевская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</si>
</sst>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4" fillId="4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L8" sqref="L8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44</v>
      </c>
      <c r="C1" s="52"/>
      <c r="D1" s="53"/>
      <c r="E1" t="s">
        <v>20</v>
      </c>
      <c r="F1" s="24"/>
      <c r="I1" t="s">
        <v>25</v>
      </c>
      <c r="J1" s="23">
        <v>45628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9" t="s">
        <v>40</v>
      </c>
      <c r="D15" s="48" t="s">
        <v>34</v>
      </c>
      <c r="E15" s="50">
        <v>200</v>
      </c>
      <c r="F15" s="50">
        <v>53.04</v>
      </c>
      <c r="G15" s="50">
        <v>86.4</v>
      </c>
      <c r="H15" s="50">
        <v>1.84</v>
      </c>
      <c r="I15" s="50">
        <v>3.4</v>
      </c>
      <c r="J15" s="50">
        <v>12.1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49" t="s">
        <v>41</v>
      </c>
      <c r="D17" s="48" t="s">
        <v>35</v>
      </c>
      <c r="E17" s="50">
        <v>200</v>
      </c>
      <c r="F17" s="50">
        <v>16.61</v>
      </c>
      <c r="G17" s="50">
        <v>229.4</v>
      </c>
      <c r="H17" s="50">
        <v>5.54</v>
      </c>
      <c r="I17" s="50">
        <v>8.6199999999999992</v>
      </c>
      <c r="J17" s="50">
        <v>32.4</v>
      </c>
    </row>
    <row r="18" spans="1:10">
      <c r="A18" s="7"/>
      <c r="B18" s="1" t="s">
        <v>26</v>
      </c>
      <c r="C18" s="49" t="s">
        <v>42</v>
      </c>
      <c r="D18" s="48" t="s">
        <v>36</v>
      </c>
      <c r="E18" s="50">
        <v>180</v>
      </c>
      <c r="F18" s="50">
        <v>8.9600000000000009</v>
      </c>
      <c r="G18" s="50">
        <v>129.6</v>
      </c>
      <c r="H18" s="50">
        <v>3.24</v>
      </c>
      <c r="I18" s="50">
        <v>2.97</v>
      </c>
      <c r="J18" s="50">
        <v>22.5</v>
      </c>
    </row>
    <row r="19" spans="1:10">
      <c r="A19" s="7"/>
      <c r="B19" s="1" t="s">
        <v>22</v>
      </c>
      <c r="C19" s="44" t="s">
        <v>32</v>
      </c>
      <c r="D19" s="48" t="s">
        <v>37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8" t="s">
        <v>38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28</v>
      </c>
      <c r="C21" s="49" t="s">
        <v>43</v>
      </c>
      <c r="D21" s="48" t="s">
        <v>39</v>
      </c>
      <c r="E21" s="50">
        <v>40</v>
      </c>
      <c r="F21" s="50">
        <v>12.32</v>
      </c>
      <c r="G21" s="50">
        <v>136</v>
      </c>
      <c r="H21" s="50">
        <v>5.9</v>
      </c>
      <c r="I21" s="50">
        <v>8.44</v>
      </c>
      <c r="J21" s="50">
        <v>8.8000000000000007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96.260000000000019</v>
      </c>
      <c r="G22" s="27">
        <f t="shared" si="0"/>
        <v>757.19999999999993</v>
      </c>
      <c r="H22" s="27">
        <f t="shared" si="0"/>
        <v>22.4</v>
      </c>
      <c r="I22" s="27">
        <f t="shared" si="0"/>
        <v>24.15</v>
      </c>
      <c r="J22" s="27">
        <f t="shared" si="0"/>
        <v>111.99999999999999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2024-11-27T07:33:25Z</dcterms:modified>
</cp:coreProperties>
</file>